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  <externalReference r:id="rId7"/>
  </externalReferences>
  <definedNames>
    <definedName name="_xlnm._FilterDatabase" localSheetId="0" hidden="1">ΤΟΠΟΘΕΤΗΣΕΙΣ!$H$1:$H$2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<sst xmlns="http://schemas.openxmlformats.org/spreadsheetml/2006/main" count="146" uniqueCount="109">
  <si>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</si>
  <si>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</si>
  <si>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</si>
  <si>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</si>
  <si>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</si>
  <si>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</si>
  <si>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</si>
  <si>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</si>
  <si>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</si>
  <si>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</si>
  <si>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</si>
  <si>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</si>
  <si>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</si>
  <si>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</si>
  <si>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</si>
  <si>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</si>
  <si>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</si>
  <si>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</si>
  <si>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</si>
  <si>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</si>
  <si>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</si>
  <si>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</si>
  <si>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</si>
  <si>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</si>
  <si>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</si>
  <si>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</si>
  <si>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</si>
  <si>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</si>
  <si>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</si>
  <si>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</si>
  <si>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</si>
  <si>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</si>
  <si>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</si>
  <si>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</si>
  <si>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</si>
  <si>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</si>
  <si>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</si>
  <si>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</si>
  <si>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</si>
  <si>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</si>
  <si>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</si>
  <si>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</si>
  <si>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</si>
  <si>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</si>
  <si>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</si>
  <si>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</si>
  <si>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</si>
  <si>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</si>
  <si>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</si>
  <si>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</si>
  <si>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</si>
  <si>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</si>
  <si>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</si>
  <si>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</si>
  <si>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</si>
  <si>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</si>
  <si>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</si>
  <si>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</si>
  <si>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</si>
  <si>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</si>
  <si>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</si>
  <si>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</si>
  <si>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</si>
  <si>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</si>
  <si>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</si>
  <si>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</si>
  <si>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</si>
  <si>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</si>
  <si>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</si>
  <si>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</si>
  <si>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</si>
  <si>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</si>
  <si>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</si>
  <si>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</si>
  <si>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</si>
  <si>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</si>
  <si>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</si>
  <si>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</si>
  <si>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</si>
  <si>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</si>
  <si>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</si>
  <si>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ΑΠΟΣΠΑΣΗ</t>
  </si>
  <si>
    <t>ΚΕΣΥΠ</t>
  </si>
  <si>
    <t>ΓΡΑΦΕΙΟ ΣΧΟΛΙΚΩΝ ΣΥΜΒΟΥΛΩΝ</t>
  </si>
  <si>
    <t>ΑΛΕΞΑΝΔΡΟΣ</t>
  </si>
  <si>
    <t>ΓΥΜΝΑΣΙΟ ΚΩΣΤΑΚΙΩΝ</t>
  </si>
  <si>
    <t>ΕΣΠΕΡΙΝΟ ΕΠΑ.Λ. ΑΡΤΑΣ</t>
  </si>
  <si>
    <t>4ο ΓΕ.Λ. ΑΡΤΑΣ</t>
  </si>
  <si>
    <t>ΓΥΜΝΑΣΙΟ ΑΝΕΖΑΣ</t>
  </si>
  <si>
    <t>Η Διευθύντρια Δ.Ε. Ν. Άρτας</t>
  </si>
  <si>
    <t>Δρ.  Παρασκευή Η. Χαμπηλομάτη</t>
  </si>
  <si>
    <t>ΚΩΝΣΤΑΝΤΙΝΟΣ</t>
  </si>
  <si>
    <t>Άρτα, 03-09-2021</t>
  </si>
  <si>
    <t xml:space="preserve"> ΠΙΝΑΚΑΣ ΣΥΩ - ΑΠΟΣΠΑΣΕΩΝ ΕΚΠΑΙΔΕΥΤΙΚΩΝ ΜΕ ΟΡΓΑΝΙΚΗ ΤΟΠΟΘΕΤΗΣΗ ΣΧΟΛΙΚΟΥ ΕΤΟΥΣ 2021-2022 (ΠΡΑΞΗ 17/03-09-2021) </t>
  </si>
  <si>
    <t>ΤΣΙΚΟΣ</t>
  </si>
  <si>
    <t>ΣΠΥΡΙΔΩΝ</t>
  </si>
  <si>
    <t>3ο ΓΕ.Λ. ΑΡΤΑΣ</t>
  </si>
  <si>
    <t>ΠΕ88.01</t>
  </si>
  <si>
    <t>5o ΓΥΜΝΑΣΙΟ ΑΡΤΑΣ</t>
  </si>
  <si>
    <t>ΜΗΤΣΟΥ</t>
  </si>
  <si>
    <t>ΚΥΡΙΑΚΟΥΛΑ</t>
  </si>
  <si>
    <t>ΜΠΡΙΣΕΝΙΟΥ</t>
  </si>
  <si>
    <t>ΘΕΟΔΩΡΑ</t>
  </si>
  <si>
    <t>ΝΙΚΟΛΑΟΣ</t>
  </si>
  <si>
    <t>ΠΕ88.03</t>
  </si>
  <si>
    <t>1ο ΕΠΑ.Λ. ΑΡΤΑΣ</t>
  </si>
  <si>
    <t>ΣΕΡΕΤΗΣ</t>
  </si>
  <si>
    <t>ΠΕ83</t>
  </si>
  <si>
    <t>1ο ΓΕ.Λ. ΑΡΤΑΣ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</si>
</sst>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3" applyNumberFormat="0" applyAlignment="0" applyProtection="0"/>
    <xf numFmtId="0" fontId="4" fillId="21" borderId="4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3" applyNumberFormat="0" applyAlignment="0" applyProtection="0"/>
  </cellStyleXfs>
  <cellXfs count="30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1" xfId="0" applyFont="1" applyFill="1" applyBorder="1"/>
    <xf numFmtId="0" fontId="18" fillId="33" borderId="1" xfId="0" applyFont="1" applyFill="1" applyBorder="1" applyAlignment="1">
      <alignment horizont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0" fillId="33" borderId="1" xfId="0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22" fillId="0" borderId="0" xfId="0" applyFont="1"/>
    <xf numFmtId="0" fontId="23" fillId="33" borderId="0" xfId="0" applyFont="1" applyFill="1"/>
    <xf numFmtId="0" fontId="13" fillId="33" borderId="1" xfId="0" applyFont="1" applyFill="1" applyBorder="1"/>
    <xf numFmtId="0" fontId="13" fillId="33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wrapText="1"/>
    </xf>
    <xf numFmtId="0" fontId="21" fillId="33" borderId="1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&#928;&#929;&#913;&#926;&#919;%2023%2013-09-2017/apospaseis_syo_pr23_13_9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15-09-2017/apospaseis_syo_praxi_23_13_9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>
      <pane ySplit="2" topLeftCell="A3" activePane="bottomLeft" state="frozen"/>
      <selection pane="bottomLeft" activeCell="L8" sqref="L8"/>
    </sheetView>
  </sheetViews>
  <sheetFormatPr defaultRowHeight="15"/>
  <cols>
    <col min="1" max="1" width="28.5703125" style="15" bestFit="1" customWidth="1"/>
    <col min="2" max="2" width="18" style="15" customWidth="1"/>
    <col min="3" max="3" width="15.42578125" style="15" bestFit="1" customWidth="1"/>
    <col min="4" max="4" width="9.140625" style="15"/>
    <col min="5" max="5" width="15" style="15" bestFit="1" customWidth="1"/>
    <col min="6" max="6" width="24.28515625" style="15" hidden="1" customWidth="1"/>
    <col min="7" max="7" width="6.85546875" style="16" hidden="1" customWidth="1"/>
    <col min="8" max="8" width="21.7109375" style="15" bestFit="1" customWidth="1"/>
    <col min="9" max="9" width="9.7109375" style="16" hidden="1" customWidth="1"/>
    <col min="10" max="10" width="7.42578125" style="16" hidden="1" customWidth="1"/>
    <col min="11" max="11" width="21.7109375" style="15" customWidth="1"/>
    <col min="12" max="12" width="35" style="15" bestFit="1" customWidth="1"/>
    <col min="13" max="13" width="9.7109375" style="16" bestFit="1" customWidth="1"/>
    <col min="14" max="14" width="7.42578125" style="16" customWidth="1"/>
    <col min="15" max="15" width="28.5703125" style="15" bestFit="1" customWidth="1"/>
    <col min="16" max="16" width="9.7109375" style="16" bestFit="1" customWidth="1"/>
    <col min="17" max="17" width="8.7109375" style="16" customWidth="1"/>
    <col min="18" max="18" width="28.5703125" style="15" hidden="1" customWidth="1"/>
    <col min="19" max="19" width="11.7109375" style="16" hidden="1" customWidth="1"/>
    <col min="20" max="20" width="8.7109375" style="16" hidden="1" customWidth="1"/>
    <col min="21" max="21" width="14.85546875" style="15" hidden="1" customWidth="1"/>
    <col min="22" max="22" width="9.7109375" style="15" hidden="1" customWidth="1"/>
    <col min="23" max="23" width="18.5703125" style="15" hidden="1" customWidth="1"/>
    <col min="24" max="24" width="9.7109375" style="15" hidden="1" customWidth="1"/>
    <col min="25" max="25" width="50" style="14" customWidth="1"/>
    <col min="26" max="16384" width="9.140625" style="15"/>
  </cols>
  <sheetData>
    <row r="1" spans="1:26" ht="18.75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2"/>
    </row>
    <row r="2" spans="1:26" s="21" customFormat="1" ht="119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67</v>
      </c>
      <c r="H2" s="18" t="s">
        <v>5</v>
      </c>
      <c r="I2" s="19" t="s">
        <v>62</v>
      </c>
      <c r="J2" s="19" t="s">
        <v>69</v>
      </c>
      <c r="K2" s="18" t="s">
        <v>81</v>
      </c>
      <c r="L2" s="18" t="s">
        <v>6</v>
      </c>
      <c r="M2" s="19" t="s">
        <v>62</v>
      </c>
      <c r="N2" s="19" t="s">
        <v>69</v>
      </c>
      <c r="O2" s="18" t="s">
        <v>7</v>
      </c>
      <c r="P2" s="19" t="s">
        <v>63</v>
      </c>
      <c r="Q2" s="19" t="s">
        <v>70</v>
      </c>
      <c r="R2" s="18" t="s">
        <v>8</v>
      </c>
      <c r="S2" s="19" t="s">
        <v>64</v>
      </c>
      <c r="T2" s="19" t="s">
        <v>75</v>
      </c>
      <c r="U2" s="18" t="s">
        <v>60</v>
      </c>
      <c r="V2" s="19" t="s">
        <v>65</v>
      </c>
      <c r="W2" s="18" t="s">
        <v>61</v>
      </c>
      <c r="X2" s="19" t="s">
        <v>66</v>
      </c>
      <c r="Y2" s="20" t="s">
        <v>53</v>
      </c>
    </row>
    <row r="3" spans="1:26" s="14" customFormat="1" ht="30" customHeight="1">
      <c r="A3" s="13" t="s">
        <v>106</v>
      </c>
      <c r="B3" s="13" t="s">
        <v>84</v>
      </c>
      <c r="C3" s="13" t="s">
        <v>91</v>
      </c>
      <c r="D3" s="22" t="s">
        <v>107</v>
      </c>
      <c r="E3" s="22" t="s">
        <v>80</v>
      </c>
      <c r="F3" s="22"/>
      <c r="G3" s="22"/>
      <c r="H3" s="22" t="s">
        <v>108</v>
      </c>
      <c r="I3" s="22"/>
      <c r="J3" s="22"/>
      <c r="K3" s="28"/>
      <c r="L3" s="22" t="s">
        <v>86</v>
      </c>
      <c r="M3" s="22">
        <v>8</v>
      </c>
      <c r="N3" s="13"/>
      <c r="O3" s="12"/>
      <c r="P3" s="13"/>
      <c r="Q3" s="13"/>
      <c r="R3" s="12"/>
      <c r="S3" s="13"/>
      <c r="T3" s="13"/>
      <c r="U3" s="12"/>
      <c r="V3" s="12"/>
      <c r="W3" s="12"/>
      <c r="X3" s="12"/>
      <c r="Y3" s="12"/>
    </row>
    <row r="4" spans="1:26" s="14" customFormat="1" ht="30" customHeight="1">
      <c r="A4" s="13" t="s">
        <v>94</v>
      </c>
      <c r="B4" s="13" t="s">
        <v>95</v>
      </c>
      <c r="C4" s="13" t="s">
        <v>91</v>
      </c>
      <c r="D4" s="13" t="s">
        <v>97</v>
      </c>
      <c r="E4" s="13" t="s">
        <v>80</v>
      </c>
      <c r="F4" s="13"/>
      <c r="G4" s="13"/>
      <c r="H4" s="23" t="s">
        <v>96</v>
      </c>
      <c r="I4" s="13"/>
      <c r="J4" s="13"/>
      <c r="K4" s="22"/>
      <c r="L4" s="28" t="s">
        <v>98</v>
      </c>
      <c r="M4" s="13">
        <v>8</v>
      </c>
      <c r="N4" s="13"/>
      <c r="O4" s="12"/>
      <c r="P4" s="13"/>
      <c r="Q4" s="13"/>
      <c r="R4" s="12"/>
      <c r="S4" s="13"/>
      <c r="T4" s="13"/>
      <c r="U4" s="12"/>
      <c r="V4" s="12"/>
      <c r="W4" s="12"/>
      <c r="X4" s="12"/>
      <c r="Y4" s="12"/>
    </row>
    <row r="5" spans="1:26" s="14" customFormat="1" ht="30" customHeight="1">
      <c r="A5" s="13" t="s">
        <v>99</v>
      </c>
      <c r="B5" s="13" t="s">
        <v>100</v>
      </c>
      <c r="C5" s="13" t="s">
        <v>91</v>
      </c>
      <c r="D5" s="22" t="s">
        <v>97</v>
      </c>
      <c r="E5" s="22" t="s">
        <v>80</v>
      </c>
      <c r="F5" s="22"/>
      <c r="G5" s="22"/>
      <c r="H5" s="22" t="s">
        <v>87</v>
      </c>
      <c r="I5" s="22"/>
      <c r="J5" s="22"/>
      <c r="K5" s="22"/>
      <c r="L5" s="22" t="s">
        <v>85</v>
      </c>
      <c r="M5" s="22">
        <v>8</v>
      </c>
      <c r="N5" s="27"/>
      <c r="O5" s="26"/>
      <c r="P5" s="27"/>
      <c r="Q5" s="27"/>
      <c r="R5" s="26"/>
      <c r="S5" s="27"/>
      <c r="T5" s="27"/>
      <c r="U5" s="26"/>
      <c r="V5" s="26"/>
      <c r="W5" s="26"/>
      <c r="X5" s="26"/>
      <c r="Y5" s="26"/>
    </row>
    <row r="6" spans="1:26" ht="36.75" customHeight="1">
      <c r="A6" s="13" t="s">
        <v>101</v>
      </c>
      <c r="B6" s="13" t="s">
        <v>102</v>
      </c>
      <c r="C6" s="13" t="s">
        <v>103</v>
      </c>
      <c r="D6" s="22" t="s">
        <v>104</v>
      </c>
      <c r="E6" s="22" t="s">
        <v>80</v>
      </c>
      <c r="F6" s="22"/>
      <c r="G6" s="22"/>
      <c r="H6" s="28" t="s">
        <v>105</v>
      </c>
      <c r="I6" s="22"/>
      <c r="J6" s="22"/>
      <c r="K6" s="22"/>
      <c r="L6" s="22" t="s">
        <v>88</v>
      </c>
      <c r="M6" s="22">
        <v>4</v>
      </c>
      <c r="N6" s="27"/>
      <c r="O6" s="26"/>
      <c r="P6" s="27"/>
      <c r="Q6" s="27"/>
      <c r="R6" s="26"/>
      <c r="S6" s="27"/>
      <c r="T6" s="27"/>
      <c r="U6" s="26"/>
      <c r="V6" s="26"/>
      <c r="W6" s="26"/>
      <c r="X6" s="26"/>
      <c r="Y6" s="26"/>
    </row>
    <row r="8" spans="1:26" ht="26.25">
      <c r="A8" s="17" t="s">
        <v>92</v>
      </c>
      <c r="O8" s="24" t="s">
        <v>89</v>
      </c>
    </row>
    <row r="9" spans="1:26" ht="18.75">
      <c r="O9" s="25"/>
    </row>
    <row r="10" spans="1:26" ht="18.75">
      <c r="O10" s="25"/>
    </row>
    <row r="11" spans="1:26" ht="18.75">
      <c r="O11" s="24" t="s">
        <v>90</v>
      </c>
    </row>
    <row r="12" spans="1:26" ht="18.75">
      <c r="G12" s="15"/>
      <c r="I12" s="15"/>
      <c r="J12" s="15"/>
      <c r="M12" s="15"/>
      <c r="N12" s="15"/>
      <c r="O12" s="25"/>
      <c r="P12" s="15"/>
      <c r="Q12" s="15"/>
      <c r="S12" s="15"/>
      <c r="T12" s="15"/>
      <c r="Y12" s="15"/>
      <c r="Z12" s="12"/>
    </row>
  </sheetData>
  <mergeCells count="1">
    <mergeCell ref="A1:X1"/>
  </mergeCells>
  <dataValidations count="6">
    <dataValidation type="list" allowBlank="1" showInputMessage="1" showErrorMessage="1" sqref="F4:F5 U3:U5 W3:W5 R3:R5">
      <formula1>[1]ΣΧΟΛΕΙΑ!$B$2:$B$40</formula1>
    </dataValidation>
    <dataValidation type="list" allowBlank="1" showInputMessage="1" showErrorMessage="1" sqref="R6 F6 W6 U6 F3">
      <formula1>[2]ΣΧΟΛΕΙΑ!$B$2:$B$40</formula1>
    </dataValidation>
    <dataValidation type="list" allowBlank="1" showInputMessage="1" showErrorMessage="1" sqref="O6">
      <formula1>$B$13:$B$89</formula1>
    </dataValidation>
    <dataValidation type="list" allowBlank="1" showInputMessage="1" showErrorMessage="1" sqref="K6">
      <formula1>$B$6:$B$39</formula1>
    </dataValidation>
    <dataValidation type="list" allowBlank="1" showInputMessage="1" showErrorMessage="1" sqref="O3:O5">
      <formula1>$A$3:$A$55</formula1>
    </dataValidation>
    <dataValidation type="list" allowBlank="1" showInputMessage="1" showErrorMessage="1" sqref="Y2">
      <formula1>ΑΠΟΣΠΑΣΗ!$A$1:$A$8</formula1>
    </dataValidation>
  </dataValidation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32" sqref="B32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79</v>
      </c>
      <c r="C30" s="4" t="s">
        <v>43</v>
      </c>
      <c r="D30" s="4"/>
    </row>
    <row r="31" spans="1:4">
      <c r="A31" s="3">
        <v>2</v>
      </c>
      <c r="B31" s="4" t="s">
        <v>78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45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82</v>
      </c>
    </row>
    <row r="40" spans="1:4">
      <c r="B40" s="7" t="s">
        <v>83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68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2021-08-25T08:45:44Z</cp:lastPrinted>
  <dcterms:created xsi:type="dcterms:W3CDTF">2014-09-17T05:52:06Z</dcterms:created>
  <dcterms:modified xsi:type="dcterms:W3CDTF">2021-09-03T12:21:54Z</dcterms:modified>
</cp:coreProperties>
</file>