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<sst xmlns="http://schemas.openxmlformats.org/spreadsheetml/2006/main" count="124" uniqueCount="90">
  <si>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</si>
  <si>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</si>
  <si>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</si>
  <si>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</si>
  <si>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</si>
  <si>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</si>
  <si>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</si>
  <si>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</si>
  <si>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</si>
  <si>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</si>
  <si>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</si>
  <si>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</si>
  <si>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</si>
  <si>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</si>
  <si>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</si>
  <si>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</si>
  <si>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</si>
  <si>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</si>
  <si>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</si>
  <si>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</si>
  <si>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</si>
  <si>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</si>
  <si>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</si>
  <si>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</si>
  <si>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</si>
  <si>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</si>
  <si>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</si>
  <si>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</si>
  <si>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</si>
  <si>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</si>
  <si>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</si>
  <si>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</si>
  <si>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</si>
  <si>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</si>
  <si>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</si>
  <si>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</si>
  <si>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</si>
  <si>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</si>
  <si>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</si>
  <si>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</si>
  <si>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</si>
  <si>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</si>
  <si>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</si>
  <si>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</si>
  <si>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</si>
  <si>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</si>
  <si>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</si>
  <si>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</si>
  <si>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</si>
  <si>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</si>
  <si>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</si>
  <si>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</si>
  <si>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</si>
  <si>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</si>
  <si>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</si>
  <si>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</si>
  <si>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</si>
  <si>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</si>
  <si>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</si>
  <si>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</si>
  <si>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ΩΡΕΣ 1ου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</si>
  <si>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</si>
  <si>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</si>
  <si>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</si>
  <si>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</si>
  <si>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</si>
  <si>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</si>
  <si>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</si>
  <si>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ΧΩΡΙΣ ΑΙΤΗΣΗ</t>
  </si>
  <si>
    <t>ΜΕ ΑΙΤΗΣΗ</t>
  </si>
  <si>
    <t>ΑΔΕΙΑ</t>
  </si>
  <si>
    <t>ΥΠΕΡΑΡΙΘΜΙΑ</t>
  </si>
  <si>
    <t>ΕΑΕ</t>
  </si>
  <si>
    <t>1ο Ε.Κ. Άρτας</t>
  </si>
  <si>
    <t>1ο ΕΠΑ.Λ. Άρτας</t>
  </si>
  <si>
    <t>ΑΠΟΣΤΟΛΟΣ</t>
  </si>
  <si>
    <t>ΜΟΝΙΜΟΣ</t>
  </si>
  <si>
    <t>Α.Φ.</t>
  </si>
  <si>
    <t>ΓΡΑΦΕΙΟ Φ.Α.</t>
  </si>
  <si>
    <t>ΓΡΑΦΕΙΟ Φ.Α. (16Ω-3 ΜΕΡΕΣ)</t>
  </si>
  <si>
    <t>ΠΛΗΝΕΤ</t>
  </si>
  <si>
    <t>ΒΑΣΙΛΕΙΟ</t>
  </si>
  <si>
    <t>ΠΕ11</t>
  </si>
  <si>
    <t>ΓΟΥΣΗΣ</t>
  </si>
  <si>
    <t>ΠΛΑΚΟΥΤΣΗ</t>
  </si>
  <si>
    <t>ΙΛΙΑΔΑ</t>
  </si>
  <si>
    <t>ΛΑΜΠΡΑΚΗΣ</t>
  </si>
  <si>
    <t>ΠΙΝΑΚΑΣ ΠΡΟΣΩΡΙΝΩΝ ΤΟΠΟΘΕΤΗΣΕΩΝ ΕΚΠΑΙΔΕΥΤΙΚΩΝ ΣΧΟΛΙΚΟΥ ΕΤΟΥΣ 2018-2019 (ΠΡΑΞΗ 7/13-03-2019)</t>
  </si>
  <si>
    <t>Άρτα, 13-03-2019</t>
  </si>
  <si>
    <t>ΥΠΕΥΘΥΝΟΣ Γ.Φ.Α.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</si>
</sst>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28;&#961;&#959;&#963;&#969;&#961;&#953;&#957;&#941;&#962;%20&#932;&#959;&#960;&#959;&#952;&#949;&#964;&#942;&#963;&#949;&#953;&#962;%2023%2013-09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="75" zoomScaleNormal="75" zoomScalePageLayoutView="0" workbookViewId="0" topLeftCell="A1">
      <selection activeCell="K30" sqref="K30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00390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50.00390625" style="12" customWidth="1"/>
    <col min="18" max="16384" width="9.140625" style="13" customWidth="1"/>
  </cols>
  <sheetData>
    <row r="1" spans="1:17" ht="18.7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0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62</v>
      </c>
      <c r="H2" s="17" t="s">
        <v>6</v>
      </c>
      <c r="I2" s="18" t="s">
        <v>61</v>
      </c>
      <c r="J2" s="18" t="s">
        <v>65</v>
      </c>
      <c r="K2" s="17" t="s">
        <v>7</v>
      </c>
      <c r="L2" s="18" t="s">
        <v>64</v>
      </c>
      <c r="M2" s="18" t="s">
        <v>66</v>
      </c>
      <c r="N2" s="17" t="s">
        <v>8</v>
      </c>
      <c r="O2" s="18" t="s">
        <v>60</v>
      </c>
      <c r="P2" s="18" t="s">
        <v>67</v>
      </c>
      <c r="Q2" s="14" t="s">
        <v>53</v>
      </c>
    </row>
    <row r="3" spans="1:17" s="12" customFormat="1" ht="30" customHeight="1">
      <c r="A3" s="20" t="s">
        <v>83</v>
      </c>
      <c r="B3" s="20" t="s">
        <v>75</v>
      </c>
      <c r="C3" s="20" t="s">
        <v>81</v>
      </c>
      <c r="D3" s="20" t="s">
        <v>82</v>
      </c>
      <c r="E3" s="20" t="s">
        <v>76</v>
      </c>
      <c r="F3" s="21"/>
      <c r="G3" s="22"/>
      <c r="H3" s="21" t="s">
        <v>37</v>
      </c>
      <c r="I3" s="22"/>
      <c r="J3" s="22"/>
      <c r="K3" s="21" t="s">
        <v>49</v>
      </c>
      <c r="L3" s="22"/>
      <c r="M3" s="22"/>
      <c r="N3" s="21"/>
      <c r="O3" s="22"/>
      <c r="P3" s="22"/>
      <c r="Q3" s="21" t="s">
        <v>89</v>
      </c>
    </row>
    <row r="4" spans="1:17" s="12" customFormat="1" ht="30" customHeight="1">
      <c r="A4" s="20" t="s">
        <v>84</v>
      </c>
      <c r="B4" s="20" t="s">
        <v>85</v>
      </c>
      <c r="C4" s="20" t="s">
        <v>86</v>
      </c>
      <c r="D4" s="20" t="s">
        <v>82</v>
      </c>
      <c r="E4" s="20" t="s">
        <v>76</v>
      </c>
      <c r="F4" s="21"/>
      <c r="G4" s="22"/>
      <c r="H4" s="21" t="s">
        <v>39</v>
      </c>
      <c r="I4" s="22"/>
      <c r="J4" s="22"/>
      <c r="K4" s="21"/>
      <c r="L4" s="22"/>
      <c r="M4" s="22"/>
      <c r="N4" s="19" t="s">
        <v>28</v>
      </c>
      <c r="O4" s="22">
        <v>8</v>
      </c>
      <c r="P4" s="22">
        <v>2</v>
      </c>
      <c r="Q4" s="21"/>
    </row>
    <row r="7" spans="1:17" ht="26.25">
      <c r="A7" s="15" t="s">
        <v>88</v>
      </c>
      <c r="Q7" s="8"/>
    </row>
  </sheetData>
  <sheetProtection/>
  <mergeCells count="1">
    <mergeCell ref="A1:Q1"/>
  </mergeCells>
  <dataValidations count="3">
    <dataValidation type="list" allowBlank="1" showInputMessage="1" showErrorMessage="1" sqref="K3:K4 H3:H4 F3:F4">
      <formula1>'/ΜΠΕΚΡΗΣ\ΠΥΣΔΕ\ΠΥΣΔΕ 2017-2018\ΤΟΠΟΘΕΤΗΣΕΙΣ\ΤΟΠΟΘΕΤΗΣΕΙΣ\21-09-2017\[Προσωρινές Τοποθετήσεις 23 13-09-2017.xls]ΣΧΟΛΕΙΑ'!$B$2:$B$40</formula1>
    </dataValidation>
    <dataValidation type="list" allowBlank="1" showInputMessage="1" showErrorMessage="1" sqref="N3">
      <formula1>#REF!</formula1>
    </dataValidation>
    <dataValidation type="list" allowBlank="1" showInputMessage="1" showErrorMessage="1" sqref="N4">
      <formula1>$A$113:$A$152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74</v>
      </c>
      <c r="C30" s="4" t="s">
        <v>43</v>
      </c>
      <c r="D30" s="4"/>
    </row>
    <row r="31" spans="1:4" ht="15">
      <c r="A31" s="3">
        <v>2</v>
      </c>
      <c r="B31" s="4" t="s">
        <v>73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78</v>
      </c>
    </row>
    <row r="40" ht="15">
      <c r="B40" s="7" t="s">
        <v>80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63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79</v>
      </c>
    </row>
    <row r="7" ht="15">
      <c r="A7" t="s">
        <v>72</v>
      </c>
    </row>
    <row r="8" ht="15">
      <c r="A8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2019-03-15T10:36:47Z</dcterms:modified>
  <cp:category/>
  <cp:version/>
  <cp:contentType/>
  <cp:contentStatus/>
</cp:coreProperties>
</file>