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tabRatio="601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<sst xmlns="http://schemas.openxmlformats.org/spreadsheetml/2006/main" count="48" uniqueCount="44">
  <si>
    <t>ΕΠΩΝΥΜΟ</t>
  </si>
  <si>
    <t>ΟΝΟΜΑ</t>
  </si>
  <si>
    <t>ΠΑΤΡΩΝΥΜΟ</t>
  </si>
  <si>
    <t>ΚΛΑΔΟΣ</t>
  </si>
  <si>
    <t>ΙΔΙΟΤΗΤΑ</t>
  </si>
  <si>
    <t>1ο ΣΧΟΛΕΙΟ ΣΥΜΠΛΗΡΩΣΗΣ ΩΡΑΡΙΟΥ</t>
  </si>
  <si>
    <t>2ο ΣΧΟΛΕΙΟ ΣΥΜΠΛΗΡΩΣΗΣ ΩΡΑΡΙΟΥ</t>
  </si>
  <si>
    <t>ΩΡΕΣ 2ου ΣΧΟΛΕΙΟΥ ΣΥΜΠΛΗΡΩΗΣ ΩΡΑΡΙΟΥ</t>
  </si>
  <si>
    <t>ΜΕΡΕΣ 2ου ΣΧΟΛΕΙΟΥ ΣΥΜΠΛΗΡΩΗΣ ΩΡΑΡΙΟΥ</t>
  </si>
  <si>
    <t>3ο ΣΧΟΛΕΙΟ ΣΥΜΠΛΗΡΩΣΗΣ ΩΡΑΡΙΟΥ</t>
  </si>
  <si>
    <t>ΩΡΕΣ 3ου ΣΧΟΛΕΙΟΥ ΣΥΜΠΛΗΡΩΗΣ ΩΡΑΡΙΟΥ</t>
  </si>
  <si>
    <t>ΜΕΡΕΣ 3ου ΣΧΟΛΕΙΟΥ ΣΥΜΠΛΗΡΩΗΣ ΩΡΑΡΙΟΥ</t>
  </si>
  <si>
    <t>4ο ΣΧΟΛΕΙΟ ΣΥΜΠΛΗΡΩΣΗΣ ΩΡΑΡΙΟΥ</t>
  </si>
  <si>
    <t>ΩΡΕΣ 4ου ΣΧΟΛΕΙΟΥ ΣΥΜΠΛΗΡΩΗΣ ΩΡΑΡΙΟΥ</t>
  </si>
  <si>
    <t>ΠΑΡΑΤΗΡΗΣΕΙΣ</t>
  </si>
  <si>
    <t>ΩΡΕΣ 1ου ΣΧΟΛΕΙΟΥ</t>
  </si>
  <si>
    <t>ΜΕΡΕΣ 1ου ΣΧΟΛΕΙΟΥ</t>
  </si>
  <si>
    <t>ΟΡΓΑΝΙΚΗ / ΠΡΟΣΩΡΙΝΗ ΤΟΠΟΘΕΤΗΣΗ</t>
  </si>
  <si>
    <t>ΑΠΟΣΠΑΣΗ</t>
  </si>
  <si>
    <t>ΩΡΕΣ ΟΡΓΑΝΙΚΗΣ/Π.Τ.</t>
  </si>
  <si>
    <t>ΜΕΡΕΣ ΟΡΓΑΝΙΚΗΣ/Π.Τ.</t>
  </si>
  <si>
    <t>ΩΡΕΣ ΑΠΟΣΠΑΣΗΣ</t>
  </si>
  <si>
    <t>ΜΕΡΕΣ ΑΠΟΣΠΑΣΗΣ</t>
  </si>
  <si>
    <t>ΑΝΑΠΛΗΡΩΤΗΣ</t>
  </si>
  <si>
    <t>ΓΕΛ Άνω Καλεντίνης</t>
  </si>
  <si>
    <t>ΝΑΣΤΟΥ</t>
  </si>
  <si>
    <t>ΕΙΡΗΝΗ</t>
  </si>
  <si>
    <t>ΠΕ02</t>
  </si>
  <si>
    <t>ΝΙΚΟΛΑΟΣ</t>
  </si>
  <si>
    <t>Γ/σιο Άνω Καλεντίνης</t>
  </si>
  <si>
    <t>4ο ΓΕΛ Άρτας</t>
  </si>
  <si>
    <t>ΤΡΟΠΟΠΟΙΗΣH ΤΟΠΟΘΕΤΗΣΗΣ ΑΝΑΠΛΗΡΩΤΡΙΑΣ ΕΚΠΑΙΔΕΥΤΙΚΟΥ ΣΧΟΛΙΚΟΥ ΕΤΟΥΣ 2015-2016 (ΠΡΑΞΗ 6/10-03-2016)</t>
  </si>
  <si>
    <t>5ο Γ/σιο Άρτας</t>
  </si>
  <si>
    <t>Δ/νση Δ.Ε. Άρτας</t>
  </si>
  <si>
    <t>Γ/σιο Ανέζας</t>
  </si>
  <si>
    <t>ΜΟΝΙΜΟΣ</t>
  </si>
  <si>
    <t>ΠΕ01</t>
  </si>
  <si>
    <t>ΘΩΜΑΣ</t>
  </si>
  <si>
    <t>ΓΕΩΡΓΙΟΣ</t>
  </si>
  <si>
    <t>ΧΡΗΣΤΟΥ</t>
  </si>
  <si>
    <t>Γ/σιο Κωστακιών</t>
  </si>
  <si>
    <t>ΑΘΑΝΑΣΙΟΣ</t>
  </si>
  <si>
    <t>ΧΡΗΣΤΟΣ</t>
  </si>
  <si>
    <t>ΒΑΣΙΛΑΚΗΣ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</si>
</sst>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textRotation="90" wrapText="1"/>
    </xf>
    <xf numFmtId="0" fontId="20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textRotation="90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40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textRotation="90" wrapText="1"/>
    </xf>
    <xf numFmtId="0" fontId="18" fillId="0" borderId="11" xfId="0" applyFont="1" applyFill="1" applyBorder="1" applyAlignment="1">
      <alignment textRotation="90" wrapText="1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vertical="center" textRotation="90" wrapText="1"/>
    </xf>
    <xf numFmtId="0" fontId="18" fillId="0" borderId="10" xfId="0" applyFont="1" applyFill="1" applyBorder="1" applyAlignment="1">
      <alignment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%20-%2015&#960;&#9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110" zoomScaleNormal="110" zoomScalePageLayoutView="0" workbookViewId="0" topLeftCell="A1">
      <selection activeCell="F10" sqref="F10"/>
    </sheetView>
  </sheetViews>
  <sheetFormatPr defaultColWidth="9.140625" defaultRowHeight="15"/>
  <cols>
    <col min="1" max="1" width="15.28125" style="0" bestFit="1" customWidth="1"/>
    <col min="2" max="2" width="11.421875" style="0" bestFit="1" customWidth="1"/>
    <col min="3" max="3" width="13.140625" style="0" bestFit="1" customWidth="1"/>
    <col min="4" max="4" width="7.8515625" style="0" bestFit="1" customWidth="1"/>
    <col min="5" max="5" width="13.421875" style="0" customWidth="1"/>
    <col min="6" max="6" width="22.28125" style="0" bestFit="1" customWidth="1"/>
    <col min="7" max="8" width="3.28125" style="0" bestFit="1" customWidth="1"/>
    <col min="9" max="9" width="13.7109375" style="0" hidden="1" customWidth="1"/>
    <col min="10" max="11" width="3.28125" style="0" hidden="1" customWidth="1"/>
    <col min="12" max="12" width="23.8515625" style="0" bestFit="1" customWidth="1"/>
    <col min="13" max="14" width="3.28125" style="0" bestFit="1" customWidth="1"/>
    <col min="15" max="15" width="18.8515625" style="0" bestFit="1" customWidth="1"/>
    <col min="16" max="16" width="3.28125" style="0" bestFit="1" customWidth="1"/>
    <col min="17" max="17" width="5.7109375" style="0" bestFit="1" customWidth="1"/>
    <col min="18" max="18" width="14.57421875" style="0" hidden="1" customWidth="1"/>
    <col min="19" max="19" width="3.28125" style="0" hidden="1" customWidth="1"/>
    <col min="20" max="20" width="5.7109375" style="0" hidden="1" customWidth="1"/>
    <col min="21" max="21" width="12.00390625" style="0" hidden="1" customWidth="1"/>
    <col min="22" max="22" width="3.28125" style="0" hidden="1" customWidth="1"/>
    <col min="23" max="23" width="3.28125" style="0" bestFit="1" customWidth="1"/>
    <col min="26" max="32" width="0" style="0" hidden="1" customWidth="1"/>
  </cols>
  <sheetData>
    <row r="1" spans="1:33" s="12" customFormat="1" ht="15.75" thickTop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23" s="1" customFormat="1" ht="192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17</v>
      </c>
      <c r="G2" s="15" t="s">
        <v>19</v>
      </c>
      <c r="H2" s="15" t="s">
        <v>20</v>
      </c>
      <c r="I2" s="14" t="s">
        <v>18</v>
      </c>
      <c r="J2" s="15" t="s">
        <v>21</v>
      </c>
      <c r="K2" s="15" t="s">
        <v>22</v>
      </c>
      <c r="L2" s="14" t="s">
        <v>5</v>
      </c>
      <c r="M2" s="15" t="s">
        <v>15</v>
      </c>
      <c r="N2" s="15" t="s">
        <v>16</v>
      </c>
      <c r="O2" s="14" t="s">
        <v>6</v>
      </c>
      <c r="P2" s="15" t="s">
        <v>7</v>
      </c>
      <c r="Q2" s="15" t="s">
        <v>8</v>
      </c>
      <c r="R2" s="14" t="s">
        <v>9</v>
      </c>
      <c r="S2" s="15" t="s">
        <v>10</v>
      </c>
      <c r="T2" s="15" t="s">
        <v>11</v>
      </c>
      <c r="U2" s="16" t="s">
        <v>12</v>
      </c>
      <c r="V2" s="17" t="s">
        <v>13</v>
      </c>
      <c r="W2" s="18" t="s">
        <v>14</v>
      </c>
    </row>
    <row r="3" spans="1:31" s="2" customFormat="1" ht="15">
      <c r="A3" s="47" t="s">
        <v>43</v>
      </c>
      <c r="B3" s="39" t="s">
        <v>42</v>
      </c>
      <c r="C3" s="39" t="s">
        <v>41</v>
      </c>
      <c r="D3" s="39" t="s">
        <v>36</v>
      </c>
      <c r="E3" s="39" t="s">
        <v>23</v>
      </c>
      <c r="F3" s="39" t="s">
        <v>32</v>
      </c>
      <c r="G3" s="39">
        <v>8</v>
      </c>
      <c r="H3" s="46"/>
      <c r="I3" s="39"/>
      <c r="J3" s="46"/>
      <c r="K3" s="46"/>
      <c r="L3" s="39" t="s">
        <v>40</v>
      </c>
      <c r="M3" s="39">
        <v>10</v>
      </c>
      <c r="N3" s="46"/>
      <c r="O3" s="39" t="s">
        <v>24</v>
      </c>
      <c r="P3" s="39">
        <v>5</v>
      </c>
      <c r="Q3" s="46"/>
      <c r="R3" s="39"/>
      <c r="S3" s="46"/>
      <c r="T3" s="46"/>
      <c r="U3" s="45"/>
      <c r="V3" s="44"/>
      <c r="W3" s="43"/>
      <c r="X3" s="3"/>
      <c r="Y3" s="3"/>
      <c r="Z3" s="3"/>
      <c r="AA3" s="3"/>
      <c r="AB3" s="3"/>
      <c r="AC3" s="3"/>
      <c r="AD3" s="3"/>
      <c r="AE3" s="3"/>
    </row>
    <row r="4" spans="1:23" ht="15">
      <c r="A4" s="42" t="s">
        <v>39</v>
      </c>
      <c r="B4" s="38" t="s">
        <v>38</v>
      </c>
      <c r="C4" s="38" t="s">
        <v>37</v>
      </c>
      <c r="D4" s="38" t="s">
        <v>36</v>
      </c>
      <c r="E4" s="41" t="s">
        <v>35</v>
      </c>
      <c r="F4" s="39" t="s">
        <v>34</v>
      </c>
      <c r="G4" s="38">
        <v>4</v>
      </c>
      <c r="H4" s="38"/>
      <c r="I4" s="38"/>
      <c r="J4" s="38"/>
      <c r="K4" s="38"/>
      <c r="L4" s="40" t="s">
        <v>33</v>
      </c>
      <c r="M4" s="38">
        <v>10</v>
      </c>
      <c r="N4" s="38"/>
      <c r="O4" s="39" t="s">
        <v>32</v>
      </c>
      <c r="P4" s="38">
        <v>4</v>
      </c>
      <c r="Q4" s="38"/>
      <c r="R4" s="38"/>
      <c r="S4" s="38"/>
      <c r="T4" s="38"/>
      <c r="U4" s="38"/>
      <c r="V4" s="38"/>
      <c r="W4" s="37"/>
    </row>
    <row r="5" spans="1:23" s="27" customFormat="1" ht="19.5" customHeight="1" thickBot="1">
      <c r="A5" s="30" t="s">
        <v>25</v>
      </c>
      <c r="B5" s="31" t="s">
        <v>26</v>
      </c>
      <c r="C5" s="31" t="s">
        <v>28</v>
      </c>
      <c r="D5" s="31" t="s">
        <v>27</v>
      </c>
      <c r="E5" s="28" t="s">
        <v>23</v>
      </c>
      <c r="F5" s="29" t="s">
        <v>24</v>
      </c>
      <c r="G5" s="31">
        <v>9</v>
      </c>
      <c r="H5" s="31">
        <v>3</v>
      </c>
      <c r="I5" s="31"/>
      <c r="J5" s="31"/>
      <c r="K5" s="31"/>
      <c r="L5" s="29" t="s">
        <v>29</v>
      </c>
      <c r="M5" s="31">
        <v>8</v>
      </c>
      <c r="N5" s="31">
        <v>2</v>
      </c>
      <c r="O5" s="32" t="s">
        <v>30</v>
      </c>
      <c r="P5" s="31">
        <v>6</v>
      </c>
      <c r="Q5" s="31">
        <v>2</v>
      </c>
      <c r="R5" s="32"/>
      <c r="S5" s="31"/>
      <c r="T5" s="31"/>
      <c r="U5" s="32"/>
      <c r="V5" s="31"/>
      <c r="W5" s="33"/>
    </row>
    <row r="6" spans="1:33" s="24" customFormat="1" ht="15.75" thickTop="1">
      <c r="A6" s="19"/>
      <c r="B6" s="19"/>
      <c r="C6" s="19"/>
      <c r="D6" s="19"/>
      <c r="E6" s="19"/>
      <c r="F6" s="19"/>
      <c r="G6" s="8"/>
      <c r="H6" s="8"/>
      <c r="I6" s="19"/>
      <c r="J6" s="8"/>
      <c r="K6" s="8"/>
      <c r="L6" s="19"/>
      <c r="M6" s="8"/>
      <c r="N6" s="8"/>
      <c r="O6" s="19"/>
      <c r="P6" s="8"/>
      <c r="Q6" s="8"/>
      <c r="R6" s="19"/>
      <c r="S6" s="8"/>
      <c r="T6" s="8"/>
      <c r="U6" s="20"/>
      <c r="V6" s="21"/>
      <c r="W6" s="8"/>
      <c r="X6" s="6"/>
      <c r="Y6" s="7"/>
      <c r="Z6" s="6"/>
      <c r="AA6" s="7"/>
      <c r="AB6" s="7"/>
      <c r="AG6" s="8"/>
    </row>
    <row r="7" spans="1:28" s="25" customFormat="1" ht="24.75" customHeight="1">
      <c r="A7" s="22"/>
      <c r="B7" s="22"/>
      <c r="C7" s="22"/>
      <c r="D7" s="22"/>
      <c r="E7" s="2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9"/>
      <c r="Y7" s="9"/>
      <c r="Z7" s="9"/>
      <c r="AA7" s="9"/>
      <c r="AB7" s="9"/>
    </row>
    <row r="8" spans="5:18" s="4" customFormat="1" ht="24.75" customHeight="1">
      <c r="E8" s="10"/>
      <c r="F8" s="10"/>
      <c r="R8" s="9"/>
    </row>
    <row r="9" spans="5:18" s="4" customFormat="1" ht="24.75" customHeight="1">
      <c r="E9" s="10"/>
      <c r="F9" s="10"/>
      <c r="R9" s="11"/>
    </row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</sheetData>
  <sheetProtection/>
  <mergeCells count="1">
    <mergeCell ref="A1:W1"/>
  </mergeCells>
  <dataValidations count="6">
    <dataValidation type="list" allowBlank="1" showInputMessage="1" showErrorMessage="1" sqref="IU5 U4 R4 R7 U7">
      <formula1>'/Users\grampysde\Documents\ΠΡΑΞΕΙΣ - ΑΠΟΦΑΣΕΙΣ\ΠΡΑΞΕΙΣ 2015\Φ. 13, 22-09-2015\ΠΙΝΑΚΕΣ ΓΙΑ Πράξη 13\[Προσωρινές Τοποθετήσεις 22-9-2015-ΑΝΑΚΟΙΝΟΠΟΙΗΣΗ - 15πρ.xls]ΣΧΟΛΕΙΑ'!$B$2:$B$40</formula1>
    </dataValidation>
    <dataValidation type="list" allowBlank="1" showInputMessage="1" showErrorMessage="1" sqref="Z3">
      <formula1>'/Users\grampysde\Documents\ΠΡΑΞΕΙΣ - ΑΠΟΦΑΣΕΙΣ\ΠΡΑΞΕΙΣ 2015\Φ. 13, 22-09-2015\ΠΙΝΑΚΕΣ ΓΙΑ Πράξη 13\[Προσωρινές Τοποθετήσεις 22-9-2015-ΑΝΑΚΟΙΝΟΠΟΙΗΣΗ.xls]ΣΧΟΛΕΙΑ'!$B$2:$B$40</formula1>
    </dataValidation>
    <dataValidation type="list" allowBlank="1" showInputMessage="1" showErrorMessage="1" sqref="AC3">
      <formula1>'/Users\grampysde\Desktop\Πράξη 13\[Αποσπάσεις-Μερικες Τοποθετήσεις 15-16-ANAKOINOPOIHSH.xls]ΑΠΟΣΠΑΣΗ'!$A$1:$A$8</formula1>
    </dataValidation>
    <dataValidation type="list" allowBlank="1" showInputMessage="1" showErrorMessage="1" sqref="AA3">
      <formula1>'/Users\grampysde\Desktop\Πράξη 13\[Αποσπάσεις-Μερικες Τοποθετήσεις 15-16-ANAKOINOPOIHSH.xls]ΣΧΟΛΕΙΑ'!$B$2:$B$40</formula1>
    </dataValidation>
    <dataValidation type="list" allowBlank="1" showInputMessage="1" showErrorMessage="1" sqref="V7 V4">
      <formula1>'/Users\grampysde\Documents\ΠΡΑΞΕΙΣ - ΑΠΟΦΑΣΕΙΣ\ΠΡΑΞΕΙΣ 2015\Φ. 13, 22-09-2015\ΠΙΝΑΚΕΣ ΓΙΑ Πράξη 13\[Προσωρινές Τοποθετήσεις 22-9-2015-ΑΝΑΚΟΙΝΟΠΟΙΗΣΗ - 15πρ.xls]ΑΠΟΣΠΑΣΗ'!$A$1:$A$8</formula1>
    </dataValidation>
    <dataValidation type="list" allowBlank="1" showInputMessage="1" showErrorMessage="1" sqref="L4">
      <formula1>'/Users\grampysde\Documents\ΠΡΑΞΕΙΣ - ΑΠΟΦΑΣΕΙΣ\ΠΡΑΞΕΙΣ 2015\Φ. 13, 22-09-2015\ΠΙΝΑΚΕΣ ΓΙΑ Πράξη 13\[Αποσπάσεις-Μερικες Τοποθετήσεις 15-16-ANAKOINOPOIHSH.xls]ΣΧΟΛΕΙΑ'!$B$2:$B$40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grampysde</cp:lastModifiedBy>
  <cp:lastPrinted>2016-03-10T12:10:12Z</cp:lastPrinted>
  <dcterms:created xsi:type="dcterms:W3CDTF">2016-01-18T07:54:53Z</dcterms:created>
  <dcterms:modified xsi:type="dcterms:W3CDTF">2016-03-18T06:28:39Z</dcterms:modified>
  <cp:category/>
  <cp:version/>
  <cp:contentType/>
  <cp:contentStatus/>
</cp:coreProperties>
</file>